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参加申込書" sheetId="1" r:id="rId1"/>
  </sheets>
  <definedNames>
    <definedName name="_xlnm.Print_Area" localSheetId="0">'参加申込書'!$A$1:$J$34</definedName>
  </definedNames>
  <calcPr fullCalcOnLoad="1"/>
</workbook>
</file>

<file path=xl/sharedStrings.xml><?xml version="1.0" encoding="utf-8"?>
<sst xmlns="http://schemas.openxmlformats.org/spreadsheetml/2006/main" count="186" uniqueCount="135">
  <si>
    <t>学年</t>
  </si>
  <si>
    <t>氏　　名</t>
  </si>
  <si>
    <t>区分</t>
  </si>
  <si>
    <t>団員</t>
  </si>
  <si>
    <t>性別　</t>
  </si>
  <si>
    <t>番号</t>
  </si>
  <si>
    <t>参　加　申　込　書</t>
  </si>
  <si>
    <t>補員</t>
  </si>
  <si>
    <t>保護者氏名</t>
  </si>
  <si>
    <t>引率者</t>
  </si>
  <si>
    <t>：</t>
  </si>
  <si>
    <t>代表指導者氏名</t>
  </si>
  <si>
    <t>スポーツ少年団</t>
  </si>
  <si>
    <t>単位団名</t>
  </si>
  <si>
    <t>連絡先(携帯)</t>
  </si>
  <si>
    <t>【団　員】</t>
  </si>
  <si>
    <t>男</t>
  </si>
  <si>
    <t>女</t>
  </si>
  <si>
    <t>指導者</t>
  </si>
  <si>
    <t>保護者</t>
  </si>
  <si>
    <t>001</t>
  </si>
  <si>
    <t>宮里マックス</t>
  </si>
  <si>
    <t>⚾</t>
  </si>
  <si>
    <t>004</t>
  </si>
  <si>
    <t>栄野比ゼット</t>
  </si>
  <si>
    <t>005</t>
  </si>
  <si>
    <t>あげなジャイアンツ</t>
  </si>
  <si>
    <t>006</t>
  </si>
  <si>
    <t>田場スワローズ</t>
  </si>
  <si>
    <t>007</t>
  </si>
  <si>
    <t>高江洲スパローズ</t>
  </si>
  <si>
    <t>008</t>
  </si>
  <si>
    <t>天願フェニックス</t>
  </si>
  <si>
    <t>010</t>
  </si>
  <si>
    <t>具志川シャークス</t>
  </si>
  <si>
    <t>011</t>
  </si>
  <si>
    <t>兼原タイガース</t>
  </si>
  <si>
    <t>013</t>
  </si>
  <si>
    <t>志林川ファイターズ</t>
  </si>
  <si>
    <t>015</t>
  </si>
  <si>
    <t>天願クラブ</t>
  </si>
  <si>
    <t>_xD83C__xDFD0_</t>
  </si>
  <si>
    <t>016</t>
  </si>
  <si>
    <t>少年大和</t>
  </si>
  <si>
    <t>017</t>
  </si>
  <si>
    <t>みどりキッカーズ</t>
  </si>
  <si>
    <t>⚽</t>
  </si>
  <si>
    <t>018</t>
  </si>
  <si>
    <t>西原ピース</t>
  </si>
  <si>
    <t>019</t>
  </si>
  <si>
    <t>川崎タイガース</t>
  </si>
  <si>
    <t>020</t>
  </si>
  <si>
    <t>赤道クラブ</t>
  </si>
  <si>
    <t>021</t>
  </si>
  <si>
    <t>みどり町ドリームス</t>
  </si>
  <si>
    <t>022</t>
  </si>
  <si>
    <t>兼原フレンズ</t>
  </si>
  <si>
    <t>023</t>
  </si>
  <si>
    <t>石川岳少年剣道教室</t>
  </si>
  <si>
    <t>（剣道）</t>
  </si>
  <si>
    <t>028</t>
  </si>
  <si>
    <t xml:space="preserve">与那城ストロング </t>
  </si>
  <si>
    <t>029</t>
  </si>
  <si>
    <t>昆布アトムズ</t>
  </si>
  <si>
    <t>030</t>
  </si>
  <si>
    <t>赤道ゴールドスターズ</t>
  </si>
  <si>
    <t>031</t>
  </si>
  <si>
    <t>川崎クラブ</t>
  </si>
  <si>
    <t>033</t>
  </si>
  <si>
    <t>石川スワローズ</t>
  </si>
  <si>
    <t>035</t>
  </si>
  <si>
    <t>前原ルーキーズ</t>
  </si>
  <si>
    <t>041</t>
  </si>
  <si>
    <t>高江洲小学校男子ミニバスケットボール部</t>
  </si>
  <si>
    <t>_xD83C__xDFC0_</t>
  </si>
  <si>
    <t>043</t>
  </si>
  <si>
    <t>剛柔流獅空会</t>
  </si>
  <si>
    <t>_xD83E__xDD4B_</t>
  </si>
  <si>
    <t>047</t>
  </si>
  <si>
    <t>赤道ボーイズ</t>
  </si>
  <si>
    <t>049</t>
  </si>
  <si>
    <t>伊波小学校女子ミニバスケットボール部</t>
  </si>
  <si>
    <t>050</t>
  </si>
  <si>
    <t>平敷屋クラブ</t>
  </si>
  <si>
    <t>051</t>
  </si>
  <si>
    <t>田場クラブ</t>
  </si>
  <si>
    <t>052</t>
  </si>
  <si>
    <t>勝連ＶＣ</t>
  </si>
  <si>
    <t>054</t>
  </si>
  <si>
    <t>中原クラブ</t>
  </si>
  <si>
    <t>056</t>
  </si>
  <si>
    <t>伊波レインボーズ</t>
  </si>
  <si>
    <t>057</t>
  </si>
  <si>
    <t>兼原ボーイズ</t>
  </si>
  <si>
    <t>062</t>
  </si>
  <si>
    <t>南原ドラゴンズ</t>
  </si>
  <si>
    <t>063</t>
  </si>
  <si>
    <t>城前ＶＣ</t>
  </si>
  <si>
    <t>064</t>
  </si>
  <si>
    <t>天願ＳＴ</t>
  </si>
  <si>
    <t>066</t>
  </si>
  <si>
    <t>琉球令和サッカーａｃａｄｅｍｙ</t>
  </si>
  <si>
    <t>067</t>
  </si>
  <si>
    <t>平敷屋ホープ</t>
  </si>
  <si>
    <t>068</t>
  </si>
  <si>
    <t>勝連双葉</t>
  </si>
  <si>
    <t>070</t>
  </si>
  <si>
    <t>あげなバレーボールクラブ</t>
  </si>
  <si>
    <t>071</t>
  </si>
  <si>
    <t>東山少年団</t>
  </si>
  <si>
    <t>072</t>
  </si>
  <si>
    <t>うるま空手 楊心館 昇獅道場</t>
  </si>
  <si>
    <t>073</t>
  </si>
  <si>
    <t>沖縄剣志館</t>
  </si>
  <si>
    <t>074</t>
  </si>
  <si>
    <t>南原クラブ</t>
  </si>
  <si>
    <t>月</t>
  </si>
  <si>
    <t>日</t>
  </si>
  <si>
    <t>年</t>
  </si>
  <si>
    <t>令和　５　</t>
  </si>
  <si>
    <t>　　　２．令和５年度スポーツ安全保険に加入している者。</t>
  </si>
  <si>
    <t>　　　３．保護者の承諾を得た者。</t>
  </si>
  <si>
    <t>　　　　参加の条件を満たしているので、参加を申し込みます。</t>
  </si>
  <si>
    <t>食物アレルギーの有無</t>
  </si>
  <si>
    <t>指導者 or 保護者</t>
  </si>
  <si>
    <t>なし</t>
  </si>
  <si>
    <t>あり</t>
  </si>
  <si>
    <t>※緊急時連絡先※
(保護者携帯番号等)　　　　</t>
  </si>
  <si>
    <t>※緊急時連絡先※
(携帯番号)　　　　</t>
  </si>
  <si>
    <t>　【参加の条件】</t>
  </si>
  <si>
    <t>令和５年度うるま市スポーツ少年団野外研修会</t>
  </si>
  <si>
    <r>
      <rPr>
        <sz val="14"/>
        <rFont val="HG丸ｺﾞｼｯｸM-PRO"/>
        <family val="3"/>
      </rPr>
      <t>【引率者】</t>
    </r>
    <r>
      <rPr>
        <sz val="12"/>
        <rFont val="HG丸ｺﾞｼｯｸM-PRO"/>
        <family val="3"/>
      </rPr>
      <t>　※引率者は各班の責任者として割り振りいたします。</t>
    </r>
  </si>
  <si>
    <t>　　　「令和５年度うるま市スポーツ少年団野外研修会開催要項」に基づき、</t>
  </si>
  <si>
    <t>　　　４．引率者は原則終日参加が可能な方。</t>
  </si>
  <si>
    <t>　　　１．令和５年度スポーツ少年団登録団員で５・６年生を原則とする。（６年生主体）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</si>
</sst>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sz val="10"/>
      <name val="FGP角ｺﾞｼｯｸ体Ca-L"/>
      <family val="3"/>
    </font>
    <font>
      <sz val="12"/>
      <name val="FGP角ｺﾞｼｯｸ体Ca-L"/>
      <family val="3"/>
    </font>
    <font>
      <sz val="14"/>
      <name val="Segoe UI Symbol"/>
      <family val="2"/>
    </font>
    <font>
      <sz val="12"/>
      <name val="Segoe UI Symbol"/>
      <family val="2"/>
    </font>
    <font>
      <b/>
      <sz val="7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Dashed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6" borderId="2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6" borderId="35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6" borderId="45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view="pageBreakPreview" zoomScale="120" zoomScaleSheetLayoutView="120" zoomScalePageLayoutView="0" workbookViewId="0" topLeftCell="B1">
      <selection activeCell="A1" sqref="A1:J1"/>
    </sheetView>
  </sheetViews>
  <sheetFormatPr defaultColWidth="9.00390625" defaultRowHeight="34.5" customHeight="1"/>
  <cols>
    <col min="1" max="1" width="4.625" style="1" customWidth="1"/>
    <col min="2" max="2" width="8.125" style="1" customWidth="1"/>
    <col min="3" max="3" width="18.625" style="1" customWidth="1"/>
    <col min="4" max="6" width="6.00390625" style="1" customWidth="1"/>
    <col min="7" max="9" width="6.125" style="1" customWidth="1"/>
    <col min="10" max="10" width="21.50390625" style="1" customWidth="1"/>
    <col min="11" max="11" width="10.25390625" style="1" customWidth="1"/>
    <col min="12" max="12" width="120.25390625" style="1" customWidth="1"/>
    <col min="13" max="16" width="9.00390625" style="26" customWidth="1"/>
    <col min="17" max="17" width="10.50390625" style="1" customWidth="1"/>
    <col min="18" max="18" width="39.00390625" style="1" customWidth="1"/>
    <col min="19" max="16384" width="9.00390625" style="1" customWidth="1"/>
  </cols>
  <sheetData>
    <row r="1" spans="1:10" ht="24" customHeight="1">
      <c r="A1" s="68" t="s">
        <v>130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4" customHeight="1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4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24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30" customHeight="1" thickBot="1" thickTop="1">
      <c r="A5" s="82" t="s">
        <v>13</v>
      </c>
      <c r="B5" s="83"/>
      <c r="C5" s="66"/>
      <c r="D5" s="67"/>
      <c r="E5" s="67"/>
      <c r="F5" s="67"/>
      <c r="G5" s="67"/>
      <c r="H5" s="67"/>
      <c r="I5" s="67"/>
      <c r="J5" s="24" t="s">
        <v>12</v>
      </c>
    </row>
    <row r="6" spans="1:10" ht="33" customHeight="1" thickBot="1" thickTop="1">
      <c r="A6" s="25" t="s">
        <v>15</v>
      </c>
      <c r="B6" s="23"/>
      <c r="C6" s="56"/>
      <c r="D6" s="56"/>
      <c r="E6" s="56"/>
      <c r="F6" s="56"/>
      <c r="G6" s="56"/>
      <c r="H6" s="56"/>
      <c r="I6" s="56"/>
      <c r="J6" s="56"/>
    </row>
    <row r="7" spans="1:16" ht="30" customHeight="1" thickTop="1">
      <c r="A7" s="4" t="s">
        <v>5</v>
      </c>
      <c r="B7" s="5" t="s">
        <v>2</v>
      </c>
      <c r="C7" s="5" t="s">
        <v>1</v>
      </c>
      <c r="D7" s="5" t="s">
        <v>0</v>
      </c>
      <c r="E7" s="6" t="s">
        <v>4</v>
      </c>
      <c r="F7" s="60" t="s">
        <v>123</v>
      </c>
      <c r="G7" s="76" t="s">
        <v>8</v>
      </c>
      <c r="H7" s="77"/>
      <c r="I7" s="78"/>
      <c r="J7" s="62" t="s">
        <v>127</v>
      </c>
      <c r="P7" s="61"/>
    </row>
    <row r="8" spans="1:21" ht="30" customHeight="1">
      <c r="A8" s="7">
        <v>1</v>
      </c>
      <c r="B8" s="8" t="s">
        <v>3</v>
      </c>
      <c r="C8" s="39"/>
      <c r="D8" s="39"/>
      <c r="E8" s="39"/>
      <c r="F8" s="52"/>
      <c r="G8" s="73"/>
      <c r="H8" s="74"/>
      <c r="I8" s="75"/>
      <c r="J8" s="40"/>
      <c r="M8" s="32">
        <v>5</v>
      </c>
      <c r="N8" s="32" t="s">
        <v>16</v>
      </c>
      <c r="O8" s="32" t="s">
        <v>126</v>
      </c>
      <c r="P8" s="32" t="s">
        <v>18</v>
      </c>
      <c r="Q8" s="27" t="s">
        <v>20</v>
      </c>
      <c r="R8" s="28" t="s">
        <v>21</v>
      </c>
      <c r="S8" s="33" t="s">
        <v>22</v>
      </c>
      <c r="T8" s="38">
        <v>6</v>
      </c>
      <c r="U8" s="37">
        <v>1</v>
      </c>
    </row>
    <row r="9" spans="1:21" ht="30" customHeight="1">
      <c r="A9" s="7">
        <v>2</v>
      </c>
      <c r="B9" s="8" t="s">
        <v>3</v>
      </c>
      <c r="C9" s="39"/>
      <c r="D9" s="39"/>
      <c r="E9" s="39"/>
      <c r="F9" s="52"/>
      <c r="G9" s="73"/>
      <c r="H9" s="74"/>
      <c r="I9" s="75"/>
      <c r="J9" s="40"/>
      <c r="M9" s="32">
        <v>6</v>
      </c>
      <c r="N9" s="32" t="s">
        <v>17</v>
      </c>
      <c r="O9" s="32" t="s">
        <v>125</v>
      </c>
      <c r="P9" s="32" t="s">
        <v>19</v>
      </c>
      <c r="Q9" s="27" t="s">
        <v>23</v>
      </c>
      <c r="R9" s="28" t="s">
        <v>24</v>
      </c>
      <c r="S9" s="34" t="s">
        <v>22</v>
      </c>
      <c r="T9" s="38">
        <v>7</v>
      </c>
      <c r="U9" s="37">
        <v>2</v>
      </c>
    </row>
    <row r="10" spans="1:21" ht="30" customHeight="1">
      <c r="A10" s="7">
        <v>3</v>
      </c>
      <c r="B10" s="8" t="s">
        <v>3</v>
      </c>
      <c r="C10" s="39"/>
      <c r="D10" s="39"/>
      <c r="E10" s="39"/>
      <c r="F10" s="52"/>
      <c r="G10" s="73"/>
      <c r="H10" s="74"/>
      <c r="I10" s="75"/>
      <c r="J10" s="40"/>
      <c r="Q10" s="27" t="s">
        <v>25</v>
      </c>
      <c r="R10" s="29" t="s">
        <v>26</v>
      </c>
      <c r="S10" s="34" t="s">
        <v>22</v>
      </c>
      <c r="U10" s="37">
        <v>3</v>
      </c>
    </row>
    <row r="11" spans="1:21" ht="30" customHeight="1">
      <c r="A11" s="7">
        <v>4</v>
      </c>
      <c r="B11" s="8" t="s">
        <v>3</v>
      </c>
      <c r="C11" s="39"/>
      <c r="D11" s="39"/>
      <c r="E11" s="39"/>
      <c r="F11" s="52"/>
      <c r="G11" s="73"/>
      <c r="H11" s="74"/>
      <c r="I11" s="75"/>
      <c r="J11" s="40"/>
      <c r="Q11" s="27" t="s">
        <v>27</v>
      </c>
      <c r="R11" s="28" t="s">
        <v>28</v>
      </c>
      <c r="S11" s="34" t="s">
        <v>22</v>
      </c>
      <c r="U11" s="37">
        <v>4</v>
      </c>
    </row>
    <row r="12" spans="1:21" ht="30" customHeight="1" thickBot="1">
      <c r="A12" s="9">
        <v>5</v>
      </c>
      <c r="B12" s="10" t="s">
        <v>3</v>
      </c>
      <c r="C12" s="41"/>
      <c r="D12" s="41"/>
      <c r="E12" s="41"/>
      <c r="F12" s="59"/>
      <c r="G12" s="92"/>
      <c r="H12" s="93"/>
      <c r="I12" s="94"/>
      <c r="J12" s="42"/>
      <c r="Q12" s="27" t="s">
        <v>29</v>
      </c>
      <c r="R12" s="28" t="s">
        <v>30</v>
      </c>
      <c r="S12" s="34" t="s">
        <v>22</v>
      </c>
      <c r="U12" s="37">
        <v>5</v>
      </c>
    </row>
    <row r="13" spans="1:21" ht="30" customHeight="1">
      <c r="A13" s="11">
        <v>6</v>
      </c>
      <c r="B13" s="12" t="s">
        <v>7</v>
      </c>
      <c r="C13" s="43"/>
      <c r="D13" s="43"/>
      <c r="E13" s="43"/>
      <c r="F13" s="43"/>
      <c r="G13" s="95"/>
      <c r="H13" s="96"/>
      <c r="I13" s="97"/>
      <c r="J13" s="44"/>
      <c r="Q13" s="27" t="s">
        <v>31</v>
      </c>
      <c r="R13" s="28" t="s">
        <v>32</v>
      </c>
      <c r="S13" s="34" t="s">
        <v>22</v>
      </c>
      <c r="U13" s="37">
        <v>6</v>
      </c>
    </row>
    <row r="14" spans="1:21" ht="30" customHeight="1">
      <c r="A14" s="7">
        <v>7</v>
      </c>
      <c r="B14" s="8" t="s">
        <v>7</v>
      </c>
      <c r="C14" s="39"/>
      <c r="D14" s="39"/>
      <c r="E14" s="39"/>
      <c r="F14" s="52"/>
      <c r="G14" s="73"/>
      <c r="H14" s="74"/>
      <c r="I14" s="75"/>
      <c r="J14" s="40"/>
      <c r="Q14" s="27" t="s">
        <v>33</v>
      </c>
      <c r="R14" s="28" t="s">
        <v>34</v>
      </c>
      <c r="S14" s="34" t="s">
        <v>22</v>
      </c>
      <c r="U14" s="37">
        <v>7</v>
      </c>
    </row>
    <row r="15" spans="1:21" ht="30" customHeight="1" thickBot="1">
      <c r="A15" s="13">
        <v>8</v>
      </c>
      <c r="B15" s="14" t="s">
        <v>7</v>
      </c>
      <c r="C15" s="45"/>
      <c r="D15" s="45"/>
      <c r="E15" s="45"/>
      <c r="F15" s="53"/>
      <c r="G15" s="63"/>
      <c r="H15" s="64"/>
      <c r="I15" s="65"/>
      <c r="J15" s="46"/>
      <c r="Q15" s="27" t="s">
        <v>35</v>
      </c>
      <c r="R15" s="28" t="s">
        <v>36</v>
      </c>
      <c r="S15" s="34" t="s">
        <v>22</v>
      </c>
      <c r="U15" s="37">
        <v>8</v>
      </c>
    </row>
    <row r="16" spans="1:21" ht="33" customHeight="1" thickBot="1" thickTop="1">
      <c r="A16" s="15" t="s">
        <v>131</v>
      </c>
      <c r="B16" s="16"/>
      <c r="C16" s="16"/>
      <c r="D16" s="16"/>
      <c r="E16" s="16"/>
      <c r="F16" s="16"/>
      <c r="G16" s="16"/>
      <c r="H16" s="16"/>
      <c r="I16" s="16"/>
      <c r="J16" s="16"/>
      <c r="Q16" s="27" t="s">
        <v>37</v>
      </c>
      <c r="R16" s="28" t="s">
        <v>38</v>
      </c>
      <c r="S16" s="34" t="s">
        <v>22</v>
      </c>
      <c r="U16" s="37">
        <v>9</v>
      </c>
    </row>
    <row r="17" spans="1:21" ht="30" customHeight="1" thickBot="1" thickTop="1">
      <c r="A17" s="4" t="s">
        <v>5</v>
      </c>
      <c r="B17" s="5" t="s">
        <v>2</v>
      </c>
      <c r="C17" s="71" t="s">
        <v>1</v>
      </c>
      <c r="D17" s="72"/>
      <c r="E17" s="6" t="s">
        <v>4</v>
      </c>
      <c r="F17" s="79" t="s">
        <v>124</v>
      </c>
      <c r="G17" s="80"/>
      <c r="H17" s="80"/>
      <c r="I17" s="81"/>
      <c r="J17" s="62" t="s">
        <v>128</v>
      </c>
      <c r="Q17" s="27" t="s">
        <v>39</v>
      </c>
      <c r="R17" s="28" t="s">
        <v>40</v>
      </c>
      <c r="S17" s="35" t="s">
        <v>41</v>
      </c>
      <c r="U17" s="37">
        <v>10</v>
      </c>
    </row>
    <row r="18" spans="1:21" ht="30" customHeight="1" thickTop="1">
      <c r="A18" s="17">
        <v>1</v>
      </c>
      <c r="B18" s="18" t="s">
        <v>9</v>
      </c>
      <c r="C18" s="85"/>
      <c r="D18" s="86"/>
      <c r="E18" s="47"/>
      <c r="F18" s="87"/>
      <c r="G18" s="88"/>
      <c r="H18" s="88"/>
      <c r="I18" s="89"/>
      <c r="J18" s="48"/>
      <c r="Q18" s="27" t="s">
        <v>42</v>
      </c>
      <c r="R18" s="28" t="s">
        <v>43</v>
      </c>
      <c r="S18" s="34" t="s">
        <v>22</v>
      </c>
      <c r="U18" s="37">
        <v>11</v>
      </c>
    </row>
    <row r="19" spans="1:21" ht="30" customHeight="1" thickBot="1">
      <c r="A19" s="13">
        <v>2</v>
      </c>
      <c r="B19" s="19" t="s">
        <v>9</v>
      </c>
      <c r="C19" s="63"/>
      <c r="D19" s="65"/>
      <c r="E19" s="45"/>
      <c r="F19" s="63"/>
      <c r="G19" s="64"/>
      <c r="H19" s="64"/>
      <c r="I19" s="65"/>
      <c r="J19" s="46"/>
      <c r="Q19" s="27" t="s">
        <v>44</v>
      </c>
      <c r="R19" s="28" t="s">
        <v>45</v>
      </c>
      <c r="S19" s="33" t="s">
        <v>46</v>
      </c>
      <c r="U19" s="37">
        <v>12</v>
      </c>
    </row>
    <row r="20" spans="1:21" ht="18" customHeight="1" thickTop="1">
      <c r="A20" s="57"/>
      <c r="B20" s="57"/>
      <c r="C20" s="57"/>
      <c r="D20" s="57"/>
      <c r="E20" s="57"/>
      <c r="F20" s="57"/>
      <c r="G20" s="57"/>
      <c r="H20" s="57"/>
      <c r="I20" s="57"/>
      <c r="J20" s="57"/>
      <c r="Q20" s="27" t="s">
        <v>47</v>
      </c>
      <c r="R20" s="28" t="s">
        <v>48</v>
      </c>
      <c r="S20" s="33" t="s">
        <v>22</v>
      </c>
      <c r="U20" s="37">
        <v>13</v>
      </c>
    </row>
    <row r="21" spans="1:21" ht="18" customHeight="1">
      <c r="A21" s="98"/>
      <c r="B21" s="58" t="s">
        <v>129</v>
      </c>
      <c r="C21" s="58"/>
      <c r="D21" s="58"/>
      <c r="E21" s="58"/>
      <c r="F21" s="58"/>
      <c r="G21" s="58"/>
      <c r="H21" s="58"/>
      <c r="I21" s="58"/>
      <c r="J21" s="58"/>
      <c r="Q21" s="27" t="s">
        <v>49</v>
      </c>
      <c r="R21" s="28" t="s">
        <v>50</v>
      </c>
      <c r="S21" s="34" t="s">
        <v>22</v>
      </c>
      <c r="U21" s="37">
        <v>14</v>
      </c>
    </row>
    <row r="22" spans="1:21" ht="18" customHeight="1">
      <c r="A22" s="98"/>
      <c r="B22" s="3" t="s">
        <v>134</v>
      </c>
      <c r="C22" s="3"/>
      <c r="D22" s="3"/>
      <c r="E22" s="3"/>
      <c r="F22" s="3"/>
      <c r="G22" s="3"/>
      <c r="H22" s="3"/>
      <c r="I22" s="3"/>
      <c r="J22" s="3"/>
      <c r="Q22" s="27" t="s">
        <v>51</v>
      </c>
      <c r="R22" s="28" t="s">
        <v>52</v>
      </c>
      <c r="S22" s="35" t="s">
        <v>41</v>
      </c>
      <c r="U22" s="37">
        <v>15</v>
      </c>
    </row>
    <row r="23" spans="1:21" ht="18" customHeight="1">
      <c r="A23" s="98"/>
      <c r="B23" s="3" t="s">
        <v>120</v>
      </c>
      <c r="C23" s="3"/>
      <c r="D23" s="3"/>
      <c r="E23" s="3"/>
      <c r="F23" s="3"/>
      <c r="G23" s="3"/>
      <c r="H23" s="3"/>
      <c r="I23" s="3"/>
      <c r="J23" s="3"/>
      <c r="Q23" s="27" t="s">
        <v>53</v>
      </c>
      <c r="R23" s="28" t="s">
        <v>54</v>
      </c>
      <c r="S23" s="34" t="s">
        <v>22</v>
      </c>
      <c r="U23" s="37">
        <v>16</v>
      </c>
    </row>
    <row r="24" spans="1:21" ht="18" customHeight="1">
      <c r="A24" s="98"/>
      <c r="B24" s="3" t="s">
        <v>121</v>
      </c>
      <c r="C24" s="3"/>
      <c r="D24" s="3"/>
      <c r="E24" s="3"/>
      <c r="F24" s="3"/>
      <c r="G24" s="3"/>
      <c r="H24" s="3"/>
      <c r="I24" s="3"/>
      <c r="J24" s="3"/>
      <c r="Q24" s="27" t="s">
        <v>55</v>
      </c>
      <c r="R24" s="28" t="s">
        <v>56</v>
      </c>
      <c r="S24" s="35" t="s">
        <v>41</v>
      </c>
      <c r="U24" s="37">
        <v>17</v>
      </c>
    </row>
    <row r="25" spans="1:21" ht="18" customHeight="1">
      <c r="A25" s="98"/>
      <c r="B25" s="3" t="s">
        <v>133</v>
      </c>
      <c r="C25" s="3"/>
      <c r="D25" s="3"/>
      <c r="E25" s="3"/>
      <c r="F25" s="3"/>
      <c r="G25" s="3"/>
      <c r="H25" s="3"/>
      <c r="I25" s="3"/>
      <c r="J25" s="3"/>
      <c r="Q25" s="27" t="s">
        <v>57</v>
      </c>
      <c r="R25" s="28" t="s">
        <v>58</v>
      </c>
      <c r="S25" s="36" t="s">
        <v>59</v>
      </c>
      <c r="U25" s="37">
        <v>18</v>
      </c>
    </row>
    <row r="26" spans="1:21" ht="18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Q26" s="27" t="s">
        <v>60</v>
      </c>
      <c r="R26" s="28" t="s">
        <v>61</v>
      </c>
      <c r="S26" s="34" t="s">
        <v>22</v>
      </c>
      <c r="U26" s="37">
        <v>19</v>
      </c>
    </row>
    <row r="27" spans="2:21" ht="18" customHeight="1">
      <c r="B27" s="20" t="s">
        <v>132</v>
      </c>
      <c r="D27" s="51"/>
      <c r="E27" s="51"/>
      <c r="F27" s="51"/>
      <c r="G27" s="51"/>
      <c r="H27" s="51"/>
      <c r="I27" s="51"/>
      <c r="J27" s="51"/>
      <c r="Q27" s="27" t="s">
        <v>62</v>
      </c>
      <c r="R27" s="28" t="s">
        <v>63</v>
      </c>
      <c r="S27" s="34" t="s">
        <v>22</v>
      </c>
      <c r="U27" s="37">
        <v>20</v>
      </c>
    </row>
    <row r="28" spans="2:21" ht="18" customHeight="1">
      <c r="B28" s="20" t="s">
        <v>122</v>
      </c>
      <c r="D28" s="51"/>
      <c r="E28" s="51"/>
      <c r="F28" s="51"/>
      <c r="G28" s="51"/>
      <c r="H28" s="51"/>
      <c r="I28" s="51"/>
      <c r="J28" s="51"/>
      <c r="Q28" s="27" t="s">
        <v>64</v>
      </c>
      <c r="R28" s="28" t="s">
        <v>65</v>
      </c>
      <c r="S28" s="34" t="s">
        <v>22</v>
      </c>
      <c r="U28" s="37">
        <v>21</v>
      </c>
    </row>
    <row r="29" spans="1:21" ht="18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Q29" s="27" t="s">
        <v>66</v>
      </c>
      <c r="R29" s="28" t="s">
        <v>67</v>
      </c>
      <c r="S29" s="35" t="s">
        <v>41</v>
      </c>
      <c r="U29" s="37">
        <v>22</v>
      </c>
    </row>
    <row r="30" spans="1:21" ht="18" customHeight="1">
      <c r="A30" s="90"/>
      <c r="B30" s="90"/>
      <c r="C30" s="21" t="s">
        <v>119</v>
      </c>
      <c r="D30" s="2" t="s">
        <v>118</v>
      </c>
      <c r="E30" s="49"/>
      <c r="F30" s="2" t="s">
        <v>116</v>
      </c>
      <c r="G30" s="50"/>
      <c r="H30" s="3" t="s">
        <v>117</v>
      </c>
      <c r="J30" s="3"/>
      <c r="Q30" s="27" t="s">
        <v>68</v>
      </c>
      <c r="R30" s="28" t="s">
        <v>69</v>
      </c>
      <c r="S30" s="33" t="s">
        <v>22</v>
      </c>
      <c r="U30" s="37">
        <v>23</v>
      </c>
    </row>
    <row r="31" spans="1:21" ht="18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Q31" s="27" t="s">
        <v>70</v>
      </c>
      <c r="R31" s="28" t="s">
        <v>71</v>
      </c>
      <c r="S31" s="34" t="s">
        <v>22</v>
      </c>
      <c r="U31" s="37">
        <v>24</v>
      </c>
    </row>
    <row r="32" spans="1:21" ht="30" customHeight="1">
      <c r="A32" s="90"/>
      <c r="B32" s="90"/>
      <c r="C32" s="21" t="s">
        <v>11</v>
      </c>
      <c r="D32" s="22" t="s">
        <v>10</v>
      </c>
      <c r="E32" s="70"/>
      <c r="F32" s="70"/>
      <c r="G32" s="70"/>
      <c r="H32" s="70"/>
      <c r="I32" s="70"/>
      <c r="J32" s="70"/>
      <c r="Q32" s="27" t="s">
        <v>72</v>
      </c>
      <c r="R32" s="30" t="s">
        <v>73</v>
      </c>
      <c r="S32" s="34" t="s">
        <v>74</v>
      </c>
      <c r="U32" s="37">
        <v>25</v>
      </c>
    </row>
    <row r="33" spans="1:21" ht="30" customHeight="1">
      <c r="A33" s="90"/>
      <c r="B33" s="90"/>
      <c r="C33" s="21" t="s">
        <v>14</v>
      </c>
      <c r="D33" s="22" t="s">
        <v>10</v>
      </c>
      <c r="E33" s="91"/>
      <c r="F33" s="91"/>
      <c r="G33" s="91"/>
      <c r="H33" s="91"/>
      <c r="I33" s="91"/>
      <c r="J33" s="91"/>
      <c r="Q33" s="27" t="s">
        <v>75</v>
      </c>
      <c r="R33" s="30" t="s">
        <v>76</v>
      </c>
      <c r="S33" s="34" t="s">
        <v>77</v>
      </c>
      <c r="U33" s="37">
        <v>26</v>
      </c>
    </row>
    <row r="34" spans="1:21" ht="15" customHeight="1">
      <c r="A34" s="90"/>
      <c r="B34" s="90"/>
      <c r="C34" s="68"/>
      <c r="D34" s="68"/>
      <c r="E34" s="68"/>
      <c r="F34" s="68"/>
      <c r="G34" s="68"/>
      <c r="H34" s="68"/>
      <c r="I34" s="68"/>
      <c r="J34" s="68"/>
      <c r="Q34" s="27" t="s">
        <v>78</v>
      </c>
      <c r="R34" s="28" t="s">
        <v>79</v>
      </c>
      <c r="S34" s="34" t="s">
        <v>22</v>
      </c>
      <c r="U34" s="37">
        <v>27</v>
      </c>
    </row>
    <row r="35" spans="17:21" ht="34.5" customHeight="1">
      <c r="Q35" s="27" t="s">
        <v>80</v>
      </c>
      <c r="R35" s="30" t="s">
        <v>81</v>
      </c>
      <c r="S35" s="33" t="s">
        <v>74</v>
      </c>
      <c r="U35" s="37">
        <v>28</v>
      </c>
    </row>
    <row r="36" spans="17:21" ht="34.5" customHeight="1">
      <c r="Q36" s="27" t="s">
        <v>82</v>
      </c>
      <c r="R36" s="28" t="s">
        <v>83</v>
      </c>
      <c r="S36" s="35" t="s">
        <v>41</v>
      </c>
      <c r="U36" s="37">
        <v>29</v>
      </c>
    </row>
    <row r="37" spans="17:21" ht="34.5" customHeight="1">
      <c r="Q37" s="27" t="s">
        <v>84</v>
      </c>
      <c r="R37" s="28" t="s">
        <v>85</v>
      </c>
      <c r="S37" s="35" t="s">
        <v>41</v>
      </c>
      <c r="U37" s="37">
        <v>30</v>
      </c>
    </row>
    <row r="38" spans="17:21" ht="34.5" customHeight="1">
      <c r="Q38" s="27" t="s">
        <v>86</v>
      </c>
      <c r="R38" s="28" t="s">
        <v>87</v>
      </c>
      <c r="S38" s="35" t="s">
        <v>41</v>
      </c>
      <c r="U38" s="37">
        <v>31</v>
      </c>
    </row>
    <row r="39" spans="17:19" ht="34.5" customHeight="1">
      <c r="Q39" s="27" t="s">
        <v>88</v>
      </c>
      <c r="R39" s="28" t="s">
        <v>89</v>
      </c>
      <c r="S39" s="35" t="s">
        <v>41</v>
      </c>
    </row>
    <row r="40" spans="17:19" ht="34.5" customHeight="1">
      <c r="Q40" s="27" t="s">
        <v>90</v>
      </c>
      <c r="R40" s="28" t="s">
        <v>91</v>
      </c>
      <c r="S40" s="35" t="s">
        <v>41</v>
      </c>
    </row>
    <row r="41" spans="17:19" ht="34.5" customHeight="1">
      <c r="Q41" s="27" t="s">
        <v>92</v>
      </c>
      <c r="R41" s="28" t="s">
        <v>93</v>
      </c>
      <c r="S41" s="35" t="s">
        <v>41</v>
      </c>
    </row>
    <row r="42" spans="17:19" ht="34.5" customHeight="1">
      <c r="Q42" s="27" t="s">
        <v>94</v>
      </c>
      <c r="R42" s="28" t="s">
        <v>95</v>
      </c>
      <c r="S42" s="34" t="s">
        <v>22</v>
      </c>
    </row>
    <row r="43" spans="17:19" ht="34.5" customHeight="1">
      <c r="Q43" s="27" t="s">
        <v>96</v>
      </c>
      <c r="R43" s="28" t="s">
        <v>97</v>
      </c>
      <c r="S43" s="35" t="s">
        <v>41</v>
      </c>
    </row>
    <row r="44" spans="17:19" ht="34.5" customHeight="1">
      <c r="Q44" s="27" t="s">
        <v>98</v>
      </c>
      <c r="R44" s="28" t="s">
        <v>99</v>
      </c>
      <c r="S44" s="35" t="s">
        <v>41</v>
      </c>
    </row>
    <row r="45" spans="17:19" ht="34.5" customHeight="1">
      <c r="Q45" s="27" t="s">
        <v>100</v>
      </c>
      <c r="R45" s="30" t="s">
        <v>101</v>
      </c>
      <c r="S45" s="34" t="s">
        <v>46</v>
      </c>
    </row>
    <row r="46" spans="17:19" ht="34.5" customHeight="1">
      <c r="Q46" s="27" t="s">
        <v>102</v>
      </c>
      <c r="R46" s="28" t="s">
        <v>103</v>
      </c>
      <c r="S46" s="34" t="s">
        <v>22</v>
      </c>
    </row>
    <row r="47" spans="17:19" ht="34.5" customHeight="1">
      <c r="Q47" s="27" t="s">
        <v>104</v>
      </c>
      <c r="R47" s="28" t="s">
        <v>105</v>
      </c>
      <c r="S47" s="34" t="s">
        <v>22</v>
      </c>
    </row>
    <row r="48" spans="17:19" ht="34.5" customHeight="1">
      <c r="Q48" s="27" t="s">
        <v>106</v>
      </c>
      <c r="R48" s="30" t="s">
        <v>107</v>
      </c>
      <c r="S48" s="35" t="s">
        <v>41</v>
      </c>
    </row>
    <row r="49" spans="17:19" ht="34.5" customHeight="1">
      <c r="Q49" s="27" t="s">
        <v>108</v>
      </c>
      <c r="R49" s="28" t="s">
        <v>109</v>
      </c>
      <c r="S49" s="34" t="s">
        <v>22</v>
      </c>
    </row>
    <row r="50" spans="17:19" ht="34.5" customHeight="1">
      <c r="Q50" s="27" t="s">
        <v>110</v>
      </c>
      <c r="R50" s="31" t="s">
        <v>111</v>
      </c>
      <c r="S50" s="34" t="s">
        <v>77</v>
      </c>
    </row>
    <row r="51" spans="17:19" ht="34.5" customHeight="1">
      <c r="Q51" s="27" t="s">
        <v>112</v>
      </c>
      <c r="R51" s="31" t="s">
        <v>113</v>
      </c>
      <c r="S51" s="36" t="s">
        <v>59</v>
      </c>
    </row>
    <row r="52" spans="17:19" ht="34.5" customHeight="1">
      <c r="Q52" s="27" t="s">
        <v>114</v>
      </c>
      <c r="R52" s="31" t="s">
        <v>115</v>
      </c>
      <c r="S52" s="35" t="s">
        <v>41</v>
      </c>
    </row>
  </sheetData>
  <sheetProtection/>
  <mergeCells count="26">
    <mergeCell ref="A30:B34"/>
    <mergeCell ref="C34:J34"/>
    <mergeCell ref="C31:J31"/>
    <mergeCell ref="E33:J33"/>
    <mergeCell ref="G11:I11"/>
    <mergeCell ref="G12:I12"/>
    <mergeCell ref="G13:I13"/>
    <mergeCell ref="A21:A25"/>
    <mergeCell ref="F17:I17"/>
    <mergeCell ref="G14:I14"/>
    <mergeCell ref="G15:I15"/>
    <mergeCell ref="A5:B5"/>
    <mergeCell ref="A29:J29"/>
    <mergeCell ref="C18:D18"/>
    <mergeCell ref="C19:D19"/>
    <mergeCell ref="F18:I18"/>
    <mergeCell ref="F19:I19"/>
    <mergeCell ref="C5:I5"/>
    <mergeCell ref="A1:J1"/>
    <mergeCell ref="A2:J2"/>
    <mergeCell ref="E32:J32"/>
    <mergeCell ref="C17:D17"/>
    <mergeCell ref="G9:I9"/>
    <mergeCell ref="G10:I10"/>
    <mergeCell ref="G7:I7"/>
    <mergeCell ref="G8:I8"/>
  </mergeCells>
  <dataValidations count="7">
    <dataValidation type="list" allowBlank="1" showInputMessage="1" showErrorMessage="1" sqref="E8:E15 E18:E19">
      <formula1>$N$7:$N$9</formula1>
    </dataValidation>
    <dataValidation type="list" allowBlank="1" showInputMessage="1" showErrorMessage="1" sqref="D8:D15">
      <formula1>$M$7:$M$9</formula1>
    </dataValidation>
    <dataValidation type="list" allowBlank="1" showInputMessage="1" showErrorMessage="1" sqref="R6 E30">
      <formula1>$T$7:$T$9</formula1>
    </dataValidation>
    <dataValidation type="list" allowBlank="1" showInputMessage="1" showErrorMessage="1" sqref="G30">
      <formula1>$U$7:$U$38</formula1>
    </dataValidation>
    <dataValidation type="list" allowBlank="1" showInputMessage="1" showErrorMessage="1" sqref="C5">
      <formula1>$R$7:$R$52</formula1>
    </dataValidation>
    <dataValidation type="list" allowBlank="1" showInputMessage="1" showErrorMessage="1" sqref="F8:F14 F15">
      <formula1>$O$7:$O$9</formula1>
    </dataValidation>
    <dataValidation type="list" allowBlank="1" showInputMessage="1" showErrorMessage="1" sqref="F18:I18 F19:I19">
      <formula1>$P$7:$P$9</formula1>
    </dataValidation>
  </dataValidations>
  <printOptions/>
  <pageMargins left="0.7874015748031497" right="0.5511811023622047" top="0.4330708661417323" bottom="0.62992125984251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USERｰNOTE</dc:creator>
  <cp:keywords/>
  <dc:description/>
  <cp:lastModifiedBy>スポーツ課03 日下裕司</cp:lastModifiedBy>
  <cp:lastPrinted>2023-06-21T02:49:11Z</cp:lastPrinted>
  <dcterms:created xsi:type="dcterms:W3CDTF">2006-06-22T02:43:10Z</dcterms:created>
  <dcterms:modified xsi:type="dcterms:W3CDTF">2023-06-29T01:34:17Z</dcterms:modified>
  <cp:category/>
  <cp:version/>
  <cp:contentType/>
  <cp:contentStatus/>
</cp:coreProperties>
</file>